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ANTICORRUZIONE\relazione\"/>
    </mc:Choice>
  </mc:AlternateContent>
  <bookViews>
    <workbookView xWindow="0" yWindow="0" windowWidth="2520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<sst xmlns="http://schemas.openxmlformats.org/spreadsheetml/2006/main" count="385" uniqueCount="275">
  <si>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</si>
  <si>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</si>
  <si>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</si>
  <si>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</si>
  <si>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</si>
  <si>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</si>
  <si>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</si>
  <si>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</si>
  <si>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</si>
  <si>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</si>
  <si>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</si>
  <si>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</si>
  <si>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</si>
  <si>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</si>
  <si>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</si>
  <si>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</si>
  <si>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</si>
  <si>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</si>
  <si>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</si>
  <si>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</si>
  <si>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</si>
  <si>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</si>
  <si>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</si>
  <si>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</si>
  <si>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</si>
  <si>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</si>
  <si>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</si>
  <si>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</si>
  <si>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</si>
  <si>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</si>
  <si>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</si>
  <si>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</si>
  <si>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</si>
  <si>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</si>
  <si>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</si>
  <si>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</si>
  <si>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</si>
  <si>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</si>
  <si>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</si>
  <si>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</si>
  <si>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</si>
  <si>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</si>
  <si>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</si>
  <si>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</si>
  <si>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</si>
  <si>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</si>
  <si>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</si>
  <si>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</si>
  <si>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</si>
  <si>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</si>
  <si>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</si>
  <si>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</si>
  <si>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</si>
  <si>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</si>
  <si>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</si>
  <si>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</si>
  <si>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</si>
  <si>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</si>
  <si>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</si>
  <si>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</si>
  <si>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</si>
  <si>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</si>
  <si>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</si>
  <si>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</si>
  <si>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</si>
  <si>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</si>
  <si>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</si>
  <si>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</si>
  <si>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</si>
  <si>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</si>
  <si>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</si>
  <si>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</si>
  <si>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</si>
  <si>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</si>
  <si>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</si>
  <si>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</si>
  <si>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</si>
  <si>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</si>
  <si>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</si>
  <si>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</si>
  <si>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</si>
  <si>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</si>
  <si>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</si>
  <si>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</si>
  <si>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</si>
  <si>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</si>
  <si>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</si>
  <si>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</si>
  <si>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</si>
  <si>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</si>
  <si>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</si>
  <si>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</si>
  <si>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</si>
  <si>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</si>
  <si>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</si>
  <si>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</si>
  <si>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</si>
  <si>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</si>
  <si>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</si>
  <si>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</si>
  <si>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</si>
  <si>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</si>
  <si>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</si>
  <si>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</si>
  <si>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</si>
  <si>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</si>
  <si>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</si>
  <si>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</si>
  <si>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</si>
  <si>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</si>
  <si>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</si>
  <si>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</si>
  <si>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</si>
  <si>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</si>
  <si>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</si>
  <si>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</si>
  <si>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</si>
  <si>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</si>
  <si>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</si>
  <si>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</si>
  <si>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</si>
  <si>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</si>
  <si>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</si>
  <si>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</si>
  <si>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</si>
  <si>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</si>
  <si>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</si>
  <si>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</si>
  <si>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</si>
  <si>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</si>
  <si>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</si>
  <si>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</si>
  <si>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</si>
  <si>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</si>
  <si>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</si>
  <si>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</si>
  <si>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</si>
  <si>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</si>
  <si>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</si>
  <si>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</si>
  <si>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</si>
  <si>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</si>
  <si>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</si>
  <si>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</si>
  <si>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</si>
  <si>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</si>
  <si>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</si>
  <si>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</si>
  <si>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</si>
  <si>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</si>
  <si>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</si>
  <si>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</si>
  <si>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</si>
  <si>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</si>
  <si>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</si>
  <si>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</si>
  <si>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</si>
  <si>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</si>
  <si>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</si>
  <si>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</si>
  <si>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</si>
  <si>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</si>
  <si>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</si>
  <si>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</si>
  <si>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</si>
  <si>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</si>
  <si>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</si>
  <si>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</si>
  <si>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</si>
  <si>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</si>
  <si>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</si>
  <si>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</si>
  <si>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</si>
  <si>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</si>
  <si>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</si>
  <si>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</si>
  <si>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</si>
  <si>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</si>
  <si>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</si>
  <si>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</si>
  <si>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</si>
  <si>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</si>
  <si>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</si>
  <si>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</si>
  <si>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</si>
  <si>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</si>
  <si>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</si>
  <si>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</si>
  <si>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</si>
  <si>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</si>
  <si>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</si>
  <si>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</si>
  <si>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</si>
  <si>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</si>
  <si>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</si>
  <si>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</si>
  <si>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</si>
  <si>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</si>
  <si>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</si>
  <si>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</si>
  <si>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</si>
  <si>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</si>
  <si>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</si>
  <si>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</si>
  <si>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</si>
  <si>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</si>
  <si>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</si>
  <si>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</si>
  <si>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</si>
  <si>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</si>
  <si>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</si>
  <si>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</si>
  <si>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</si>
  <si>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</si>
  <si>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</si>
  <si>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</si>
  <si>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</si>
  <si>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</si>
  <si>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</si>
  <si>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</si>
  <si>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</si>
  <si>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</si>
  <si>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</si>
  <si>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</si>
  <si>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</si>
  <si>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</si>
  <si>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</si>
  <si>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</si>
  <si>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</si>
  <si>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</si>
  <si>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</si>
  <si>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</si>
  <si>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</si>
  <si>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</si>
  <si>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</si>
  <si>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</si>
  <si>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</si>
  <si>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</si>
  <si>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</si>
  <si>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</si>
  <si>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</si>
  <si>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</si>
  <si>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</si>
  <si>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</si>
  <si>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</si>
  <si>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</si>
  <si>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</si>
  <si>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</si>
  <si>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</si>
  <si>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</si>
  <si>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</si>
  <si>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L’esito della mappatura è riportato nell’allegato al Piano 2022-24 intitolato “Mappatura dei processi, individuazione dei comportamenti a rischio, valutazione del rischio, indicazione delle misure e programmazione” che descrive la totalità dei processi dell'Ente (79 processi). Per i processi per i quali è stato evidenziato nella Mappatura un livello di rischio elevato (nessuno) o medio, si è proceduto alla descrizione completa a livello di attività (e non di mero processo), che verrà estesa anche ai restanti processi entro il 2024.
</t>
  </si>
  <si>
    <t xml:space="preserve">1. Controlli a campione sulle dichiarazioni sostitutive rese dalle controparti contrattuali:  forma di controllo successivo a campione sulle dichiarazioni sostitutive rese dalle controparti contrattuali (deliberazione del Consiglio di Amministrazione n. 29 dd.8/11/2010), fissando una percentuale del 2% sul totale di pratiche trattate dall’Amministrazione nell’arco di un anno quale campione da sottoporre a controllo. 2. Misure volte a limitare i contatti diretti: i numeri di telefono dei dipendenti competenti per le procedure d’appalto in corso non sono disponibili: per la richiesta di eventuali informazioni e chiarimenti, i concorrenti sono obbligati a formulare unicamente richieste scritte e parimenti eventuali risposte devono avvenire da parte dei soggetti competenti esclusivamente per iscritto. Nei bandi di appalto/lettere di invito a confronti concorrenziali viene introdotto l’impegno dei concorrenti a non ricercare il contatto confidenziale con i soggetti competenti. 3. Standardizzazione delle decisioni assunte dalla Commissione straordinaria:  schematizzazione delle fattispecie e delle decisioni assunte dall’Amministrazione in passato con riferimento al trattamento delle situazioni sottoposte alla Commissione straordinaria di Opera. </t>
  </si>
  <si>
    <t>In sede di valutazione annuale da parte dell'OIV viene effettuato il monitoraggio dello stato di pubblicazione di talune informazioni di cui al d.lgs. 33/2013 in combinato diposto con la L.P. 4/2014.</t>
  </si>
  <si>
    <t xml:space="preserve">Trento School of Management </t>
  </si>
  <si>
    <t>OPERA UNIVERSITARIA</t>
  </si>
  <si>
    <t>GIANNI</t>
  </si>
  <si>
    <t>VOLTOLINI</t>
  </si>
  <si>
    <t>DIRETTORE SOSTITUTO</t>
  </si>
  <si>
    <t>NO</t>
  </si>
  <si>
    <t xml:space="preserve">Il Piano prevede, alla cessazione del rapporto di lavoro del dipendente o incaricato con poteri decisionali, la consegna, con firma di ricevuta, di una nota recante l’esplicitazione del divieto di prestazione di attività lavorativa o professionale (mediante assunzione a tempo determinato o indeterminato o mediante affidamento di incarico o consulenza), delle correlative sanzioni e l’impegno a rispettare tale divieto, allo scopo di evitare eventuali contestazioni in ordine alla conoscibilità della norma. Nel corso del 2022 ha cessato la propria attività, per pensionamento, il Direttore dell'Ente e tale nota è depositata presso l'ufficio personale. </t>
  </si>
  <si>
    <t>3785 per l'anno 2022</t>
  </si>
  <si>
    <t>n. 1 richiesta di documentazone inerente all'affidamento di un incarico di direzione artistica: trattandosi di affidamento effettuato da altro ente pubblico in forza di una convenzione con Opera Universitaria, l'Amministrazione non era in possesso di alcun documento da fornire al richiedente</t>
  </si>
  <si>
    <t>E' presente in una cartella interna condivisa un file denominato "registro degli accessi" in cui sono riportati: la tipologia di accesso richiesta, il richiedente, la qualità del richiedente, oggetto, se nella richiesta erano riportati i motivi e l'esito della istanza oltre all'identificativo al protocollo della istanza e della risposta.  I settori delle richieste sono: Borse di studio (area "Provvedimenti ampliativi della sfera giuridica dei destinatari con effetto economico diretto ed immediato per il destinatario"), appalti (area "contratti pubblici").</t>
  </si>
  <si>
    <t>La trasparenza è una delle attività a cui l'Ente cerca di dedicare maggiore attenzione possibile e pertanto si può riscontrare un buon livello di adempimento agli obblighi previsti. Alcune difficoltà permangono relativamente al sito istituzionale di Opera Universitaria che ha registrato alcuni malfunzionamenti durante l'anno; il sito è stato prontamente ripristinato consentendo così l'accesso a tutte le informazioni presenti. Le criticità riscontrate riguardano il ciclo di gestione della performance in quanto agli enti della Provincia Autonoma di Trento (PAT) non si applica direttamente il D.lgs. 150/2009, ma la normativa provinciale.</t>
  </si>
  <si>
    <t xml:space="preserve">Il corso "La prevenzione della corruzione e la trasparenza" ha evidenziato quanto previsto dalla Legge 190/2012 ed i suoi decreti attuativi, i contenuti del Piano nazionale anticorruzione, il piano triennale della prevenzione della corruzione e trasparenza. A tale corso hanno partecipato i nuovi assunti. Inoltre è stato frequentato da una unità di personale il corso "Laboratori di approfondimento: decreti attuativi del PIAO". Poichè i corsi sono stati erogati da soggetto esterno, il risultato del questionario rimane in capo a tale soggetto e non è a disposizione dell'amministrazione. </t>
  </si>
  <si>
    <t>L'Ufficio Personale ha effettuato due verifiche: sul Direttore uscente e sul suo sostituto. Come previsto dal PTPCT, la verifica avviene mediante verifica web e visura della dichiarazione dei redditi degli interessati. Non sono state riscontrate violazioni. </t>
  </si>
  <si>
    <t>L'Ufficio Personale ha effettuato due verifiche: sul Direttore uscente e sul suo sostituto. Non sono state riscontrate violazioni. </t>
  </si>
  <si>
    <r>
      <rPr>
        <sz val="11"/>
        <rFont val="Courier"/>
        <family val="3"/>
      </rPr>
      <t>L'Ente ha messo in atto sostanzialmente tutte le azioni prescritte dal piano per il 2022 (fatto salvo quanto segnalato in sede di monitoraggio e riportato in determinazione del Direttore  n. 183/2022). S</t>
    </r>
    <r>
      <rPr>
        <sz val="11"/>
        <color theme="1"/>
        <rFont val="Courier"/>
        <family val="3"/>
      </rPr>
      <t xml:space="preserve">i ritiene che le stesse siano state in grado di produrre pienamente gli effetti desiderati, in quanto non si è verificato alcun comportamento corruttivo. Si ritiene fondamentale il monitoraggio delle azioni previste dal PTPCT nell'arco dell'anno in particolare per quanto concerne i processi più delicati e a maggior rischio corruttivo. L'informatizzazione di molti processi "trasversali" ha portato a uno snellimento e a una condivisione di dati maggiore rispetto al passato tra le diverse aree in cui l'ente è organizzato; si ritiene che ciò abbia favorito la trasparenza e il controllo relativo a eventi potenzialmente rischiosi dal punto di vista corruttivo. </t>
    </r>
  </si>
  <si>
    <t xml:space="preserve">Persistono alcune difficoltà per l'Ente, data la ridotta dimensione dello stesso, nella copertura del personale dopo i numerosi pensionamenti che rendono talvolta particolarmente complessa l'attuazione puntuale delle misure del Piano (es.: rotazione) che si concentrano per lo più a ridosso della data prevista per il monitoraggio infrannuale e a inizio anno. </t>
  </si>
  <si>
    <t xml:space="preserve">Nessun ostacolo particolare si è frapposto all'attuazione del Piano nel 2022 nonostante il pensionamento del precedente RPCT  e la sua sostituzione, a decorrere dall' 1 luglio 2022, avvenuta con un soggetto già facente parte della struttura, aspetto che ha consentito di proseguire, senza ritardi,  nell'attuazione del Piano grazie al fatto che lo stesso già era a conoscenza del contenuto del Piano nonchè dell'organizzazione dell'ente. </t>
  </si>
  <si>
    <t xml:space="preserve">Il monitoraggio è  stato effettuato in corso d'anno, nel rispetto della tempistica indicata nel Piano (entro ottobre). L'esito dello stesso è riportato nella determinazione del Direttore n. 183/2022 dove in particolare, con riferimento alla Parte II, al Punto Rotazione del personale – Condivisione delle fasi procedimentali e delle informazioni (misura obbligatoria e ulteriore), il RPCT dà atto della difficoltà di rotazione dei dipendenti viste le ridotte dimensioni dell'Ente. Tuttavia in corso d'anno sono state assunte una unità di personale a tempo indeterminato (operaio) e due a tempo determinato. Inoltre al coordinatore dell'Area Patrimonio è stato conferito l’incarico di Direttore sostituto, subentrandogli nel ruolo di coordinatore un collega con esperienza, favorendo così, in un settore  delicato, un cambio di ruoli solitamente  di difficile attuazione. Si ritiene che tale cambio di ruoli e l'ingresso di nuovo personale (che, nella maggior parte dei casi, condivide l’ufficio con personale già in servizio) contribuisca a impedire il verificarsi di casi corruttivi, l'instaurarsi di prassi illegittime e comunque costituisca una forma di controllo ulteriore sull'operato dei dipendenti.
</t>
  </si>
  <si>
    <t>La stretta e costante collaborazione del RPCT con i coordinatori delle aree e degli stessi con tutto il personale facilitano l'attuazione delle misure. La partecipazione ai corsi di formazione in materia di prevenzione della corruzione favoriscono la conoscenza e la consapevolezza dell'importanza della normativa in materia e degli strumenti conseguentemente adottati con cui il personale ha preso sempre più confidenza.</t>
  </si>
  <si>
    <t>Consorzio dei Comuni Trentini</t>
  </si>
  <si>
    <t>In conseguenza al pensionamento del Direttore avvenuto in data 30/6/2022, si è proceduto alla individuazione del suo sostituto nel coordinatore dell'Area Patrimonio, a sua volta sostituito da un funzionario: quindi di fatto la rotazione è avvenuta per 1 unità di livello dirigenziale (ossia il Direttore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</si>
</sst>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ourier"/>
      <family val="3"/>
    </font>
    <font>
      <sz val="11"/>
      <name val="Courier"/>
      <family val="3"/>
    </font>
    <font>
      <sz val="12"/>
      <name val="Courier"/>
      <family val="3"/>
    </font>
    <font>
      <sz val="12"/>
      <color rgb="FF1F1F1F"/>
      <name val="Courier"/>
      <family val="3"/>
    </font>
    <font>
      <sz val="11"/>
      <color rgb="FF000000"/>
      <name val="Courier New"/>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lignment vertical="center" wrapText="1"/>
    </xf>
    <xf numFmtId="0" fontId="40"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2" borderId="1" xfId="0" applyFont="1" applyFill="1" applyBorder="1" applyAlignment="1">
      <alignment horizontal="left" vertical="center" wrapText="1" indent="1"/>
    </xf>
    <xf numFmtId="0" fontId="39" fillId="2" borderId="1" xfId="0" applyFont="1" applyFill="1" applyBorder="1" applyAlignment="1">
      <alignmen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7">
        <v>80003390228</v>
      </c>
    </row>
    <row r="3" spans="1:2" ht="40.15" customHeight="1">
      <c r="A3" s="52" t="s">
        <v>84</v>
      </c>
      <c r="B3" s="32" t="s">
        <v>255</v>
      </c>
    </row>
    <row r="4" spans="1:2" ht="40.15" customHeight="1">
      <c r="A4" s="52" t="s">
        <v>121</v>
      </c>
      <c r="B4" s="32" t="s">
        <v>256</v>
      </c>
    </row>
    <row r="5" spans="1:2" ht="40.15" customHeight="1">
      <c r="A5" s="52" t="s">
        <v>122</v>
      </c>
      <c r="B5" s="32" t="s">
        <v>257</v>
      </c>
    </row>
    <row r="6" spans="1:2" ht="40.15" customHeight="1">
      <c r="A6" s="52" t="s">
        <v>123</v>
      </c>
      <c r="B6" s="32" t="s">
        <v>258</v>
      </c>
    </row>
    <row r="7" spans="1:2" s="1" customFormat="1" ht="40.15" customHeight="1">
      <c r="A7" s="52" t="s">
        <v>143</v>
      </c>
      <c r="B7" s="32" t="s">
        <v>258</v>
      </c>
    </row>
    <row r="8" spans="1:2" ht="40.15" customHeight="1">
      <c r="A8" s="52" t="s">
        <v>124</v>
      </c>
      <c r="B8" s="33">
        <v>44743</v>
      </c>
    </row>
    <row r="9" spans="1:2" ht="40.15" customHeight="1">
      <c r="A9" s="53" t="s">
        <v>233</v>
      </c>
      <c r="B9" s="32" t="s">
        <v>259</v>
      </c>
    </row>
    <row r="10" spans="1:2" ht="86.25" customHeight="1">
      <c r="A10" s="56"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14" sqref="C1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302.25" customHeight="1">
      <c r="A3" s="20" t="s">
        <v>70</v>
      </c>
      <c r="B3" s="10" t="s">
        <v>240</v>
      </c>
      <c r="C3" s="64" t="s">
        <v>268</v>
      </c>
    </row>
    <row r="4" spans="1:3" ht="123" customHeight="1">
      <c r="A4" s="20" t="s">
        <v>71</v>
      </c>
      <c r="B4" s="10" t="s">
        <v>239</v>
      </c>
      <c r="C4" s="65" t="s">
        <v>269</v>
      </c>
    </row>
    <row r="5" spans="1:3" ht="126.75" customHeight="1">
      <c r="A5" s="20" t="s">
        <v>72</v>
      </c>
      <c r="B5" s="10" t="s">
        <v>237</v>
      </c>
      <c r="C5" s="65" t="s">
        <v>272</v>
      </c>
    </row>
    <row r="6" spans="1:3" ht="94.5" customHeight="1">
      <c r="A6" s="20" t="s">
        <v>73</v>
      </c>
      <c r="B6" s="10" t="s">
        <v>238</v>
      </c>
      <c r="C6" s="6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75" zoomScaleNormal="75"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7"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264" customHeight="1">
      <c r="A4" s="20" t="s">
        <v>3</v>
      </c>
      <c r="B4" s="57" t="s">
        <v>222</v>
      </c>
      <c r="C4" s="9"/>
      <c r="D4" s="9" t="s">
        <v>271</v>
      </c>
      <c r="E4" s="4"/>
    </row>
    <row r="5" spans="1:5" ht="49.5">
      <c r="A5" s="20" t="s">
        <v>5</v>
      </c>
      <c r="B5" s="56" t="s">
        <v>76</v>
      </c>
      <c r="C5" s="39"/>
      <c r="D5" s="11"/>
    </row>
    <row r="6" spans="1:5" ht="193.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152.25" customHeight="1">
      <c r="A17" s="36" t="s">
        <v>144</v>
      </c>
      <c r="B17" s="56" t="s">
        <v>225</v>
      </c>
      <c r="C17" s="13" t="s">
        <v>156</v>
      </c>
      <c r="D17" s="11" t="s">
        <v>251</v>
      </c>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5" t="s">
        <v>125</v>
      </c>
      <c r="C25" s="45"/>
      <c r="D25" s="45"/>
    </row>
    <row r="26" spans="1:4" ht="33">
      <c r="A26" s="20" t="s">
        <v>16</v>
      </c>
      <c r="B26" s="57" t="s">
        <v>126</v>
      </c>
      <c r="C26" s="9" t="s">
        <v>141</v>
      </c>
    </row>
    <row r="27" spans="1:4" ht="363">
      <c r="A27" s="20" t="s">
        <v>17</v>
      </c>
      <c r="B27" s="57" t="s">
        <v>205</v>
      </c>
      <c r="C27" s="9"/>
      <c r="D27" s="66" t="s">
        <v>252</v>
      </c>
    </row>
    <row r="28" spans="1:4" ht="19.5">
      <c r="A28" s="37">
        <v>4</v>
      </c>
      <c r="B28" s="45" t="s">
        <v>18</v>
      </c>
      <c r="C28" s="45"/>
      <c r="D28" s="45"/>
    </row>
    <row r="29" spans="1:4" ht="66">
      <c r="A29" s="20" t="s">
        <v>19</v>
      </c>
      <c r="B29" s="57" t="s">
        <v>242</v>
      </c>
      <c r="C29" s="9" t="s">
        <v>220</v>
      </c>
      <c r="D29" s="9"/>
    </row>
    <row r="30" spans="1:4" s="1" customFormat="1" ht="66">
      <c r="A30" s="20" t="s">
        <v>85</v>
      </c>
      <c r="B30" s="56" t="s">
        <v>243</v>
      </c>
      <c r="C30" s="41" t="s">
        <v>113</v>
      </c>
      <c r="D30" s="9" t="s">
        <v>261</v>
      </c>
    </row>
    <row r="31" spans="1:4" ht="33">
      <c r="A31" s="20" t="s">
        <v>20</v>
      </c>
      <c r="B31" s="55" t="s">
        <v>115</v>
      </c>
      <c r="C31" s="9" t="s">
        <v>22</v>
      </c>
      <c r="D31" s="9"/>
    </row>
    <row r="32" spans="1:4" s="1" customFormat="1" ht="75">
      <c r="A32" s="20" t="s">
        <v>86</v>
      </c>
      <c r="B32" s="53" t="s">
        <v>116</v>
      </c>
      <c r="C32" s="41" t="s">
        <v>118</v>
      </c>
      <c r="D32" s="9" t="s">
        <v>262</v>
      </c>
    </row>
    <row r="33" spans="1:4" s="1" customFormat="1" ht="157.5">
      <c r="A33" s="20" t="s">
        <v>109</v>
      </c>
      <c r="B33" s="53" t="s">
        <v>117</v>
      </c>
      <c r="C33" s="41" t="s">
        <v>108</v>
      </c>
      <c r="D33" s="60" t="s">
        <v>263</v>
      </c>
    </row>
    <row r="34" spans="1:4" s="1" customFormat="1" ht="49.5">
      <c r="A34" s="20" t="s">
        <v>110</v>
      </c>
      <c r="B34" s="56" t="s">
        <v>208</v>
      </c>
      <c r="C34" s="41" t="s">
        <v>155</v>
      </c>
      <c r="D34" s="11"/>
    </row>
    <row r="35" spans="1:4" ht="63">
      <c r="A35" s="20" t="s">
        <v>111</v>
      </c>
      <c r="B35" s="55" t="s">
        <v>195</v>
      </c>
      <c r="C35" s="9" t="s">
        <v>23</v>
      </c>
      <c r="D35" s="60" t="s">
        <v>253</v>
      </c>
    </row>
    <row r="36" spans="1:4" ht="150">
      <c r="A36" s="20" t="s">
        <v>119</v>
      </c>
      <c r="B36" s="55" t="s">
        <v>194</v>
      </c>
      <c r="C36" s="42"/>
      <c r="D36" s="13" t="s">
        <v>264</v>
      </c>
    </row>
    <row r="37" spans="1:4" ht="19.5">
      <c r="A37" s="37">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155</v>
      </c>
      <c r="D41" s="11"/>
    </row>
    <row r="42" spans="1:4" s="1" customFormat="1" ht="15.75">
      <c r="A42" s="61" t="s">
        <v>159</v>
      </c>
      <c r="B42" s="60" t="s">
        <v>209</v>
      </c>
      <c r="C42" s="41" t="s">
        <v>22</v>
      </c>
      <c r="D42" s="11"/>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t="s">
        <v>155</v>
      </c>
      <c r="D48" s="11" t="s">
        <v>254</v>
      </c>
    </row>
    <row r="49" spans="1:4" ht="15.75">
      <c r="A49" s="61" t="s">
        <v>91</v>
      </c>
      <c r="B49" s="27" t="s">
        <v>30</v>
      </c>
      <c r="C49" s="41"/>
      <c r="D49" s="11"/>
    </row>
    <row r="50" spans="1:4" ht="15.75">
      <c r="A50" s="61" t="s">
        <v>92</v>
      </c>
      <c r="B50" s="27" t="s">
        <v>31</v>
      </c>
      <c r="C50" s="41"/>
      <c r="D50" s="9"/>
    </row>
    <row r="51" spans="1:4" ht="15.75">
      <c r="A51" s="61" t="s">
        <v>93</v>
      </c>
      <c r="B51" s="27" t="s">
        <v>32</v>
      </c>
      <c r="C51" s="41"/>
      <c r="D51" s="11" t="s">
        <v>273</v>
      </c>
    </row>
    <row r="52" spans="1:4" ht="165">
      <c r="A52" s="20" t="s">
        <v>94</v>
      </c>
      <c r="B52" s="55" t="s">
        <v>189</v>
      </c>
      <c r="C52" s="9"/>
      <c r="D52" s="71" t="s">
        <v>265</v>
      </c>
    </row>
    <row r="53" spans="1:4" ht="19.5">
      <c r="A53" s="37">
        <v>6</v>
      </c>
      <c r="B53" s="45" t="s">
        <v>33</v>
      </c>
      <c r="C53" s="45"/>
      <c r="D53" s="45"/>
    </row>
    <row r="54" spans="1:4" ht="49.5">
      <c r="A54" s="20" t="s">
        <v>34</v>
      </c>
      <c r="B54" s="55" t="s">
        <v>35</v>
      </c>
      <c r="C54" s="16"/>
      <c r="D54" s="16"/>
    </row>
    <row r="55" spans="1:4" ht="15.75">
      <c r="A55" s="61" t="s">
        <v>36</v>
      </c>
      <c r="B55" s="27" t="s">
        <v>95</v>
      </c>
      <c r="C55" s="9"/>
      <c r="D55" s="11">
        <v>1</v>
      </c>
    </row>
    <row r="56" spans="1:4" ht="15.75">
      <c r="A56" s="61" t="s">
        <v>37</v>
      </c>
      <c r="B56" s="27" t="s">
        <v>96</v>
      </c>
      <c r="C56" s="9"/>
      <c r="D56" s="11">
        <v>34</v>
      </c>
    </row>
    <row r="57" spans="1:4" ht="75">
      <c r="A57" s="20" t="s">
        <v>38</v>
      </c>
      <c r="B57" s="57" t="s">
        <v>228</v>
      </c>
      <c r="C57" s="9" t="s">
        <v>148</v>
      </c>
      <c r="D57" s="38" t="s">
        <v>274</v>
      </c>
    </row>
    <row r="58" spans="1:4" s="1" customFormat="1" ht="82.5">
      <c r="A58" s="36" t="s">
        <v>97</v>
      </c>
      <c r="B58" s="12" t="s">
        <v>245</v>
      </c>
      <c r="C58" s="9" t="s">
        <v>22</v>
      </c>
      <c r="D58" s="11"/>
    </row>
    <row r="59" spans="1:4" ht="38.25" customHeight="1">
      <c r="A59" s="37">
        <v>7</v>
      </c>
      <c r="B59" s="45" t="s">
        <v>78</v>
      </c>
      <c r="C59" s="45"/>
      <c r="D59" s="45"/>
    </row>
    <row r="60" spans="1:4" ht="82.5">
      <c r="A60" s="20" t="s">
        <v>98</v>
      </c>
      <c r="B60" s="55" t="s">
        <v>193</v>
      </c>
      <c r="C60" s="38" t="s">
        <v>39</v>
      </c>
      <c r="D60" s="72" t="s">
        <v>267</v>
      </c>
    </row>
    <row r="61" spans="1:4" s="1" customFormat="1" ht="82.5">
      <c r="A61" s="20" t="s">
        <v>99</v>
      </c>
      <c r="B61" s="57" t="s">
        <v>229</v>
      </c>
      <c r="C61" s="38" t="s">
        <v>22</v>
      </c>
      <c r="D61" s="72"/>
    </row>
    <row r="62" spans="1:4" ht="58.5">
      <c r="A62" s="37">
        <v>8</v>
      </c>
      <c r="B62" s="45" t="s">
        <v>79</v>
      </c>
      <c r="C62" s="45"/>
      <c r="D62" s="45"/>
    </row>
    <row r="63" spans="1:4" ht="60.75" customHeight="1">
      <c r="A63" s="20" t="s">
        <v>100</v>
      </c>
      <c r="B63" s="55" t="s">
        <v>198</v>
      </c>
      <c r="C63" s="38" t="s">
        <v>80</v>
      </c>
      <c r="D63" s="72" t="s">
        <v>266</v>
      </c>
    </row>
    <row r="64" spans="1:4" ht="39">
      <c r="A64" s="37">
        <v>9</v>
      </c>
      <c r="B64" s="45" t="s">
        <v>40</v>
      </c>
      <c r="C64" s="45"/>
      <c r="D64" s="45"/>
    </row>
    <row r="65" spans="1:4" ht="66">
      <c r="A65" s="20" t="s">
        <v>101</v>
      </c>
      <c r="B65" s="55" t="s">
        <v>196</v>
      </c>
      <c r="C65" s="9" t="s">
        <v>4</v>
      </c>
      <c r="D65" s="9"/>
    </row>
    <row r="66" spans="1:4" ht="49.5">
      <c r="A66" s="20" t="s">
        <v>41</v>
      </c>
      <c r="B66" s="55" t="s">
        <v>197</v>
      </c>
      <c r="C66" s="9" t="s">
        <v>22</v>
      </c>
      <c r="D66" s="9"/>
    </row>
    <row r="67" spans="1:4" ht="54" customHeight="1">
      <c r="A67" s="37">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5" t="s">
        <v>49</v>
      </c>
      <c r="C73" s="45"/>
      <c r="D73" s="45"/>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6"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6" t="s">
        <v>120</v>
      </c>
      <c r="B98" s="57" t="s">
        <v>232</v>
      </c>
      <c r="C98" s="43" t="s">
        <v>22</v>
      </c>
      <c r="D98" s="19"/>
      <c r="E98" s="5"/>
    </row>
    <row r="99" spans="1:5" ht="19.5">
      <c r="A99" s="37">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5" t="s">
        <v>127</v>
      </c>
      <c r="C102" s="45"/>
      <c r="D102" s="45"/>
    </row>
    <row r="103" spans="1:5" s="1" customFormat="1" ht="115.5">
      <c r="A103" s="20" t="s">
        <v>167</v>
      </c>
      <c r="B103" s="56" t="s">
        <v>212</v>
      </c>
      <c r="C103" s="41" t="s">
        <v>22</v>
      </c>
      <c r="D103" s="9"/>
    </row>
    <row r="104" spans="1:5" s="1" customFormat="1" ht="19.5">
      <c r="A104" s="37">
        <v>15</v>
      </c>
      <c r="B104" s="45" t="s">
        <v>128</v>
      </c>
      <c r="C104" s="45"/>
      <c r="D104" s="45"/>
    </row>
    <row r="105" spans="1:5" s="1" customFormat="1" ht="33">
      <c r="A105" s="20" t="s">
        <v>168</v>
      </c>
      <c r="B105" s="56" t="s">
        <v>150</v>
      </c>
      <c r="C105" s="9" t="s">
        <v>22</v>
      </c>
      <c r="D105" s="49"/>
    </row>
    <row r="106" spans="1:5" ht="150">
      <c r="A106" s="20" t="s">
        <v>130</v>
      </c>
      <c r="B106" s="55" t="s">
        <v>151</v>
      </c>
      <c r="C106" s="44" t="s">
        <v>131</v>
      </c>
      <c r="D106" s="9"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818e3c02-01f5-4b74-a803-ff90016994ef"/>
    <ds:schemaRef ds:uri="856d7638-341e-4c6a-9d94-e49471d54c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Busana</cp:lastModifiedBy>
  <cp:lastPrinted>2023-01-12T09:09:06Z</cp:lastPrinted>
  <dcterms:created xsi:type="dcterms:W3CDTF">2015-11-06T14:19:42Z</dcterms:created>
  <dcterms:modified xsi:type="dcterms:W3CDTF">2023-01-13T10:25:09Z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